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<sst xmlns="http://schemas.openxmlformats.org/spreadsheetml/2006/main" count="43" uniqueCount="42">
  <si>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</si>
  <si>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</si>
  <si>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</si>
  <si>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</si>
  <si>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</si>
  <si>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</si>
  <si>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</si>
  <si>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</si>
  <si>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</si>
  <si>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</si>
  <si>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</si>
  <si>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</si>
  <si>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</si>
  <si>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</si>
  <si>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</si>
  <si>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</si>
  <si>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</si>
  <si>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</si>
  <si>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</si>
  <si>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</si>
  <si>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</si>
  <si>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</si>
  <si>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</si>
  <si>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</si>
  <si>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</si>
  <si>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</si>
  <si>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</si>
  <si>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</si>
  <si>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</si>
  <si>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</si>
  <si>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</si>
  <si>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</si>
  <si>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фрукт</t>
  </si>
  <si>
    <t>напиток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</si>
  <si>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</si>
  <si>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</si>
  <si>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</si>
  <si>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</si>
  <si>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</si>
  <si>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>Яйцо отварное</t>
  </si>
  <si>
    <t xml:space="preserve">Компот фруктовый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</si>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</sst>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35">
        <v>45706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35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34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0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0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0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6"/>
      <c r="B9" s="31"/>
      <c r="C9" s="14">
        <v>42</v>
      </c>
      <c r="D9" s="15" t="s">
        <v>39</v>
      </c>
      <c r="E9" s="16">
        <v>40</v>
      </c>
      <c r="F9" s="17">
        <v>26</v>
      </c>
      <c r="G9" s="17">
        <v>63</v>
      </c>
      <c r="H9" s="17">
        <v>5.08</v>
      </c>
      <c r="I9" s="17">
        <v>4.5999999999999996</v>
      </c>
      <c r="J9" s="34">
        <v>0.28000000000000003</v>
      </c>
    </row>
    <row r="10" spans="1:10" x14ac:dyDescent="0.25">
      <c r="A10" s="4"/>
      <c r="B10" s="31" t="s">
        <v>32</v>
      </c>
      <c r="C10" s="5">
        <v>38</v>
      </c>
      <c r="D10" s="6" t="s">
        <v>40</v>
      </c>
      <c r="E10" s="7">
        <v>200</v>
      </c>
      <c r="F10" s="8">
        <v>112.94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720</v>
      </c>
      <c r="F11" s="13">
        <f t="shared" si="0"/>
        <v>275.89</v>
      </c>
      <c r="G11" s="13">
        <f t="shared" si="0"/>
        <v>658.8</v>
      </c>
      <c r="H11" s="13">
        <f t="shared" si="0"/>
        <v>38.079999999999991</v>
      </c>
      <c r="I11" s="13">
        <f t="shared" si="0"/>
        <v>37.9</v>
      </c>
      <c r="J11" s="13">
        <f t="shared" si="0"/>
        <v>81.159999999999982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36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37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41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33</v>
      </c>
      <c r="C16" s="5">
        <v>349</v>
      </c>
      <c r="D16" s="6" t="s">
        <v>38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1530</v>
      </c>
      <c r="F21" s="13">
        <f t="shared" si="1"/>
        <v>486.27</v>
      </c>
      <c r="G21" s="13">
        <f t="shared" si="1"/>
        <v>1458.3799999999999</v>
      </c>
      <c r="H21" s="13">
        <f t="shared" si="1"/>
        <v>66.52</v>
      </c>
      <c r="I21" s="13">
        <f t="shared" si="1"/>
        <v>68.569999999999993</v>
      </c>
      <c r="J21" s="13">
        <f t="shared" si="1"/>
        <v>176.7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2025-02-16T21:50:50Z</dcterms:modified>
</cp:coreProperties>
</file>